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@Inbox\"/>
    </mc:Choice>
  </mc:AlternateContent>
  <xr:revisionPtr revIDLastSave="0" documentId="13_ncr:1_{DB2E2636-C73F-45AE-9945-AF420D25C288}" xr6:coauthVersionLast="47" xr6:coauthVersionMax="47" xr10:uidLastSave="{00000000-0000-0000-0000-000000000000}"/>
  <bookViews>
    <workbookView xWindow="-120" yWindow="-120" windowWidth="38640" windowHeight="21120" xr2:uid="{ACA1802A-9D29-4E70-9114-2C2710829B27}"/>
  </bookViews>
  <sheets>
    <sheet name="Freelancer_vs_Agency_Scorecard" sheetId="2" r:id="rId1"/>
    <sheet name="Munka1" sheetId="1" r:id="rId2"/>
  </sheets>
  <definedNames>
    <definedName name="ExternalData_1" localSheetId="0" hidden="1">Freelancer_vs_Agency_Scorecard!$A$1:$E$18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3C60881-D0E6-43AF-A28D-DA87BD826ADD}" keepAlive="1" name="Lekérdezés - Freelancer_vs_Agency_Scorecard" description="A munkafüzetben levő „Freelancer_vs_Agency_Scorecard” lekérdezés kapcsolata" type="5" refreshedVersion="8" background="1" saveData="1">
    <dbPr connection="Provider=Microsoft.Mashup.OleDb.1;Data Source=$Workbook$;Location=Freelancer_vs_Agency_Scorecard;Extended Properties=&quot;&quot;" command="SELECT * FROM [Freelancer_vs_Agency_Scorecard]"/>
  </connection>
</connections>
</file>

<file path=xl/sharedStrings.xml><?xml version="1.0" encoding="utf-8"?>
<sst xmlns="http://schemas.openxmlformats.org/spreadsheetml/2006/main" count="79" uniqueCount="53">
  <si>
    <t>Factor</t>
  </si>
  <si>
    <t>Freelancer (Score 1-2)</t>
  </si>
  <si>
    <t>Either Works (Score 3)</t>
  </si>
  <si>
    <t>Agency (Score 4-5)</t>
  </si>
  <si>
    <t>YOUR SCORE (1-5)</t>
  </si>
  <si>
    <t>Budget</t>
  </si>
  <si>
    <t>Under €25k</t>
  </si>
  <si>
    <t>€25k-€50k</t>
  </si>
  <si>
    <t>Over €50k</t>
  </si>
  <si>
    <t/>
  </si>
  <si>
    <t>Complexity</t>
  </si>
  <si>
    <t>Simple (5-15 screens)</t>
  </si>
  <si>
    <t>Medium (15-30 screens)</t>
  </si>
  <si>
    <t>Complex (30+ screens)</t>
  </si>
  <si>
    <t>Timeline Criticality</t>
  </si>
  <si>
    <t>Flexible</t>
  </si>
  <si>
    <t>Somewhat critical</t>
  </si>
  <si>
    <t>Hard deadline / Mission critical</t>
  </si>
  <si>
    <t>Your PM Skills</t>
  </si>
  <si>
    <t>Strong / Experienced</t>
  </si>
  <si>
    <t>Medium</t>
  </si>
  <si>
    <t>Weak / First-time buyer</t>
  </si>
  <si>
    <t>Risk Tolerance</t>
  </si>
  <si>
    <t>High (Can afford redo)</t>
  </si>
  <si>
    <t>Low (Need guarantees)</t>
  </si>
  <si>
    <t>Scope Certainty</t>
  </si>
  <si>
    <t>Very clear / Fixed</t>
  </si>
  <si>
    <t>Somewhat clear</t>
  </si>
  <si>
    <t>Likely to change / Vague</t>
  </si>
  <si>
    <t>Specialization Needed</t>
  </si>
  <si>
    <t>Generalist OK</t>
  </si>
  <si>
    <t>Some specialization</t>
  </si>
  <si>
    <t>Multiple specialists needed</t>
  </si>
  <si>
    <t>Stakeholders</t>
  </si>
  <si>
    <t>1-2 people</t>
  </si>
  <si>
    <t>3-5 people</t>
  </si>
  <si>
    <t>6+ people / Board</t>
  </si>
  <si>
    <t>Ongoing Needs</t>
  </si>
  <si>
    <t>One-off project</t>
  </si>
  <si>
    <t>Maybe ongoing</t>
  </si>
  <si>
    <t>Definitely ongoing partnership</t>
  </si>
  <si>
    <t>Speed to Start</t>
  </si>
  <si>
    <t>ASAP (Days)</t>
  </si>
  <si>
    <t>2-4 weeks OK</t>
  </si>
  <si>
    <t>4-6 weeks OK</t>
  </si>
  <si>
    <t>TOTAL SCORE</t>
  </si>
  <si>
    <t>INTERPRETATION</t>
  </si>
  <si>
    <t>10-20 Points</t>
  </si>
  <si>
    <t>Freelancer is clearly the better choice.</t>
  </si>
  <si>
    <t>21-35 Points</t>
  </si>
  <si>
    <t>Either could work. Depends on personal preference.</t>
  </si>
  <si>
    <t>36-50 Points</t>
  </si>
  <si>
    <t>Agency is clearly the safer/better choice.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</si>
</sst>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4BFDAFD1-2CC2-453A-9563-0F78F20A3618}" autoFormatId="16" applyNumberFormats="0" applyBorderFormats="0" applyFontFormats="0" applyPatternFormats="0" applyAlignmentFormats="0" applyWidthHeightFormats="0">
  <queryTableRefresh nextId="6">
    <queryTableFields count="5">
      <queryTableField id="1" name="Factor" tableColumnId="1"/>
      <queryTableField id="2" name="Freelancer (Score 1-2)" tableColumnId="2"/>
      <queryTableField id="3" name="Either Works (Score 3)" tableColumnId="3"/>
      <queryTableField id="4" name="Agency (Score 4-5)" tableColumnId="4"/>
      <queryTableField id="5" name="YOUR SCORE (1-5)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188653D-7763-4AE8-A719-A4BE2CEB0492}" name="Freelancer_vs_Agency_Scorecard" displayName="Freelancer_vs_Agency_Scorecard" ref="A1:E18" tableType="queryTable" totalsRowShown="0">
  <autoFilter ref="A1:E18" xr:uid="{2188653D-7763-4AE8-A719-A4BE2CEB0492}"/>
  <tableColumns count="5">
    <tableColumn id="1" xr3:uid="{3CDB7FEE-AD22-466B-9396-24C9C48B3759}" uniqueName="1" name="Factor" queryTableFieldId="1" dataDxfId="4"/>
    <tableColumn id="2" xr3:uid="{559EC665-A127-474E-AD65-C70C0A425A33}" uniqueName="2" name="Freelancer (Score 1-2)" queryTableFieldId="2" dataDxfId="3"/>
    <tableColumn id="3" xr3:uid="{E3765F57-EF2D-4A80-A6DA-6A943993D7AA}" uniqueName="3" name="Either Works (Score 3)" queryTableFieldId="3" dataDxfId="2"/>
    <tableColumn id="4" xr3:uid="{A70034E6-2727-41AD-BAD6-0E7316E8E6A8}" uniqueName="4" name="Agency (Score 4-5)" queryTableFieldId="4" dataDxfId="1"/>
    <tableColumn id="5" xr3:uid="{16F859EF-3346-410A-A1AC-3B4763FE8263}" uniqueName="5" name="YOUR SCORE (1-5)" queryTableFieldId="5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0AE76-BEFE-4D53-8B8A-5D806BC70E8E}">
  <dimension ref="A1:E18"/>
  <sheetViews>
    <sheetView tabSelected="1" workbookViewId="0"/>
  </sheetViews>
  <sheetFormatPr defaultRowHeight="15.75" x14ac:dyDescent="0.25"/>
  <cols>
    <col min="1" max="1" width="23.25" customWidth="1"/>
    <col min="2" max="2" width="44.625" customWidth="1"/>
    <col min="3" max="3" width="23.125" customWidth="1"/>
    <col min="4" max="4" width="29.125" customWidth="1"/>
    <col min="5" max="5" width="18.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 t="s">
        <v>6</v>
      </c>
      <c r="C2" t="s">
        <v>7</v>
      </c>
      <c r="D2" t="s">
        <v>8</v>
      </c>
    </row>
    <row r="3" spans="1:5" x14ac:dyDescent="0.25">
      <c r="A3" t="s">
        <v>10</v>
      </c>
      <c r="B3" t="s">
        <v>11</v>
      </c>
      <c r="C3" t="s">
        <v>12</v>
      </c>
      <c r="D3" t="s">
        <v>13</v>
      </c>
    </row>
    <row r="4" spans="1:5" x14ac:dyDescent="0.25">
      <c r="A4" t="s">
        <v>14</v>
      </c>
      <c r="B4" t="s">
        <v>15</v>
      </c>
      <c r="C4" t="s">
        <v>16</v>
      </c>
      <c r="D4" t="s">
        <v>17</v>
      </c>
    </row>
    <row r="5" spans="1:5" x14ac:dyDescent="0.25">
      <c r="A5" t="s">
        <v>18</v>
      </c>
      <c r="B5" t="s">
        <v>19</v>
      </c>
      <c r="C5" t="s">
        <v>20</v>
      </c>
      <c r="D5" t="s">
        <v>21</v>
      </c>
    </row>
    <row r="6" spans="1:5" x14ac:dyDescent="0.25">
      <c r="A6" t="s">
        <v>22</v>
      </c>
      <c r="B6" t="s">
        <v>23</v>
      </c>
      <c r="C6" t="s">
        <v>20</v>
      </c>
      <c r="D6" t="s">
        <v>24</v>
      </c>
    </row>
    <row r="7" spans="1:5" x14ac:dyDescent="0.25">
      <c r="A7" t="s">
        <v>25</v>
      </c>
      <c r="B7" t="s">
        <v>26</v>
      </c>
      <c r="C7" t="s">
        <v>27</v>
      </c>
      <c r="D7" t="s">
        <v>28</v>
      </c>
    </row>
    <row r="8" spans="1:5" x14ac:dyDescent="0.25">
      <c r="A8" t="s">
        <v>29</v>
      </c>
      <c r="B8" t="s">
        <v>30</v>
      </c>
      <c r="C8" t="s">
        <v>31</v>
      </c>
      <c r="D8" t="s">
        <v>32</v>
      </c>
    </row>
    <row r="9" spans="1:5" x14ac:dyDescent="0.25">
      <c r="A9" t="s">
        <v>33</v>
      </c>
      <c r="B9" t="s">
        <v>34</v>
      </c>
      <c r="C9" t="s">
        <v>35</v>
      </c>
      <c r="D9" t="s">
        <v>36</v>
      </c>
    </row>
    <row r="10" spans="1:5" x14ac:dyDescent="0.25">
      <c r="A10" t="s">
        <v>37</v>
      </c>
      <c r="B10" t="s">
        <v>38</v>
      </c>
      <c r="C10" t="s">
        <v>39</v>
      </c>
      <c r="D10" t="s">
        <v>40</v>
      </c>
    </row>
    <row r="11" spans="1:5" x14ac:dyDescent="0.25">
      <c r="A11" t="s">
        <v>41</v>
      </c>
      <c r="B11" t="s">
        <v>42</v>
      </c>
      <c r="C11" t="s">
        <v>43</v>
      </c>
      <c r="D11" t="s">
        <v>44</v>
      </c>
    </row>
    <row r="12" spans="1:5" x14ac:dyDescent="0.25">
      <c r="A12" t="s">
        <v>9</v>
      </c>
      <c r="B12" t="s">
        <v>9</v>
      </c>
      <c r="C12" t="s">
        <v>9</v>
      </c>
      <c r="D12" t="s">
        <v>9</v>
      </c>
      <c r="E12" t="s">
        <v>9</v>
      </c>
    </row>
    <row r="13" spans="1:5" x14ac:dyDescent="0.25">
      <c r="A13" t="s">
        <v>45</v>
      </c>
      <c r="B13" t="s">
        <v>9</v>
      </c>
      <c r="C13" t="s">
        <v>9</v>
      </c>
      <c r="D13" t="s">
        <v>9</v>
      </c>
      <c r="E13">
        <f>SUBTOTAL(109,E2:E11)</f>
        <v>0</v>
      </c>
    </row>
    <row r="14" spans="1:5" x14ac:dyDescent="0.25">
      <c r="A14" t="s">
        <v>9</v>
      </c>
      <c r="B14" t="s">
        <v>9</v>
      </c>
      <c r="C14" t="s">
        <v>9</v>
      </c>
      <c r="D14" t="s">
        <v>9</v>
      </c>
      <c r="E14" t="s">
        <v>9</v>
      </c>
    </row>
    <row r="15" spans="1:5" x14ac:dyDescent="0.25">
      <c r="A15" t="s">
        <v>46</v>
      </c>
      <c r="B15" t="s">
        <v>9</v>
      </c>
      <c r="C15" t="s">
        <v>9</v>
      </c>
      <c r="D15" t="s">
        <v>9</v>
      </c>
      <c r="E15" t="s">
        <v>9</v>
      </c>
    </row>
    <row r="16" spans="1:5" x14ac:dyDescent="0.25">
      <c r="A16" t="s">
        <v>47</v>
      </c>
      <c r="B16" t="s">
        <v>48</v>
      </c>
      <c r="C16" t="s">
        <v>9</v>
      </c>
      <c r="D16" t="s">
        <v>9</v>
      </c>
      <c r="E16" t="s">
        <v>9</v>
      </c>
    </row>
    <row r="17" spans="1:5" x14ac:dyDescent="0.25">
      <c r="A17" t="s">
        <v>49</v>
      </c>
      <c r="B17" t="s">
        <v>50</v>
      </c>
      <c r="C17" t="s">
        <v>9</v>
      </c>
      <c r="D17" t="s">
        <v>9</v>
      </c>
      <c r="E17" t="s">
        <v>9</v>
      </c>
    </row>
    <row r="18" spans="1:5" x14ac:dyDescent="0.25">
      <c r="A18" t="s">
        <v>51</v>
      </c>
      <c r="B18" t="s">
        <v>52</v>
      </c>
      <c r="C18" t="s">
        <v>9</v>
      </c>
      <c r="D18" t="s">
        <v>9</v>
      </c>
      <c r="E18" t="s">
        <v>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9355E-6FE4-4EF7-A58B-A4405BB33585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c E A A B Q S w M E F A A C A A g A C 4 s x X L P P v S O m A A A A 9 g A A A B I A H A B D b 2 5 m a W c v U G F j a 2 F n Z S 5 4 b W w g o h g A K K A U A A A A A A A A A A A A A A A A A A A A A A A A A A A A h Y + 9 D o I w G E V f h X S n P 2 g i k o 8 y u D h I Y m I 0 r k 2 t 0 A j F Q G t 5 N w c f y V c Q o 6 i b 4 z 3 3 D P f e r z f I + r o K L q r t d G N S x D B F g T K y O W h T p M j Z Y x i j j M N a y J M o V D D I p k v 6 7 p C i 0 t p z Q o j 3 H v s J b t q C R J Q y s s 9 X G 1 m q W q C P r P / L o T a d F U Y q x G H 3 G s M j z K Z z z G Y x p k B G C L k 2 X y E a 9 j 7 b H w g L V 1 n X K l 6 6 c L k F M k Y g 7 w / 8 A V B L A w Q U A A I A C A A L i z F c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C 4 s x X P c j 5 8 F / A Q A A K Q M A A B M A H A B G b 3 J t d W x h c y 9 T Z W N 0 a W 9 u M S 5 t I K I Y A C i g F A A A A A A A A A A A A A A A A A A A A A A A A A A A A I W S z U 4 C M R S F 9 y S 8 w 8 2 4 G Z J C G B A X k k k k / E Q 3 / j A Y Y 8 C Q 0 r n g a K c l b Y d I D A / h I 7 h 0 w c p H m P h e V g d C F M F 2 0 f b 0 S 3 v O b T U y E 0 k B Q T Z 6 9 X w u n 9 P 3 V G E I H Y X I q W C o h j M 9 b E x Q s P k w Y F I h o y o E H z i a f A 5 s 6 0 i l 0 l d t p a a e l V q S J T E K 4 3 Y i j q W m F M Y u t O u 0 j g c n Z 2 I k n w b 7 T y 4 x P X M K p N 9 C H s W R Q e U 7 x C H Q l D y J h f Z r B N q C y T A S E / + o V i 5 7 B K 4 S a T A w c 4 7 + Z l o 6 l w L v C i S z e O D 0 0 u U 0 0 R C n 7 6 H U 6 d L M q G M N 9 + j I o j 1 F h R 5 L F W e X 9 O Z T 1 O 4 q F X l + d j L Z s y 6 M 3 Q K D T 2 Z B Y K 1 X d u j V H f r h D r 3 2 Q 1 9 s r L f 5 x w t P 3 6 Y G b T c w x g e 7 Y v i 4 C X C p Z G y D n y I N U W n 3 z 7 Q E + i u s w X n A K K d K + 0 Y l + 4 v k / V O l P e 6 + K t e h z E i 1 F X j z A 8 D 9 f n j w i p X C F t a O z L 1 F b q R 6 1 G u w u o 1 l P 2 g N H B Z r 2 8 j t x X U X g u Z F t w 2 u 9 x t Y F P K 5 S O y r Q f 0 T U E s B A i 0 A F A A C A A g A C 4 s x X L P P v S O m A A A A 9 g A A A B I A A A A A A A A A A A A A A A A A A A A A A E N v b m Z p Z y 9 Q Y W N r Y W d l L n h t b F B L A Q I t A B Q A A g A I A A u L M V w P y u m r p A A A A O k A A A A T A A A A A A A A A A A A A A A A A P I A A A B b Q 2 9 u d G V u d F 9 U e X B l c 1 0 u e G 1 s U E s B A i 0 A F A A C A A g A C 4 s x X P c j 5 8 F / A Q A A K Q M A A B M A A A A A A A A A A A A A A A A A 4 w E A A E Z v c m 1 1 b G F z L 1 N l Y 3 R p b 2 4 x L m 1 Q S w U G A A A A A A M A A w D C A A A A r w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y g 0 A A A A A A A C o D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y Z W V s Y W 5 j Z X J f d n N f Q W d l b m N 5 X 1 N j b 3 J l Y 2 F y Z D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B i Z T J m N z N k L W R l O G Q t N D k y O S 0 4 Y j g 2 L W Y 5 Y T U 4 O G E 5 N m Y z M i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w 6 F s w 6 F z I i A v P j x F b n R y e S B U e X B l P S J G a W x s V G F y Z 2 V 0 I i B W Y W x 1 Z T 0 i c 0 Z y Z W V s Y W 5 j Z X J f d n N f Q W d l b m N 5 X 1 N j b 3 J l Y 2 F y Z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i 0 w M S 0 x N 1 Q x N j o y N D o y M i 4 1 N z I 3 O T g x W i I g L z 4 8 R W 5 0 c n k g V H l w Z T 0 i R m l s b E N v b H V t b l R 5 c G V z I i B W Y W x 1 Z T 0 i c 0 J n W U d C Z 1 k 9 I i A v P j x F b n R y e S B U e X B l P S J G a W x s Q 2 9 s d W 1 u T m F t Z X M i I F Z h b H V l P S J z W y Z x d W 9 0 O 0 Z h Y 3 R v c i Z x d W 9 0 O y w m c X V v d D t G c m V l b G F u Y 2 V y I C h T Y 2 9 y Z S A x L T I p J n F 1 b 3 Q 7 L C Z x d W 9 0 O 0 V p d G h l c i B X b 3 J r c y A o U 2 N v c m U g M y k m c X V v d D s s J n F 1 b 3 Q 7 Q W d l b m N 5 I C h T Y 2 9 y Z S A 0 L T U p J n F 1 b 3 Q 7 L C Z x d W 9 0 O 1 l P V V I g U 0 N P U k U g K D E t N S k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G c m V l b G F u Y 2 V y X 3 Z z X 0 F n Z W 5 j e V 9 T Y 2 9 y Z W N h c m Q v Q X V 0 b 1 J l b W 9 2 Z W R D b 2 x 1 b W 5 z M S 5 7 R m F j d G 9 y L D B 9 J n F 1 b 3 Q 7 L C Z x d W 9 0 O 1 N l Y 3 R p b 2 4 x L 0 Z y Z W V s Y W 5 j Z X J f d n N f Q W d l b m N 5 X 1 N j b 3 J l Y 2 F y Z C 9 B d X R v U m V t b 3 Z l Z E N v b H V t b n M x L n t G c m V l b G F u Y 2 V y I C h T Y 2 9 y Z S A x L T I p L D F 9 J n F 1 b 3 Q 7 L C Z x d W 9 0 O 1 N l Y 3 R p b 2 4 x L 0 Z y Z W V s Y W 5 j Z X J f d n N f Q W d l b m N 5 X 1 N j b 3 J l Y 2 F y Z C 9 B d X R v U m V t b 3 Z l Z E N v b H V t b n M x L n t F a X R o Z X I g V 2 9 y a 3 M g K F N j b 3 J l I D M p L D J 9 J n F 1 b 3 Q 7 L C Z x d W 9 0 O 1 N l Y 3 R p b 2 4 x L 0 Z y Z W V s Y W 5 j Z X J f d n N f Q W d l b m N 5 X 1 N j b 3 J l Y 2 F y Z C 9 B d X R v U m V t b 3 Z l Z E N v b H V t b n M x L n t B Z 2 V u Y 3 k g K F N j b 3 J l I D Q t N S k s M 3 0 m c X V v d D s s J n F 1 b 3 Q 7 U 2 V j d G l v b j E v R n J l Z W x h b m N l c l 9 2 c 1 9 B Z 2 V u Y 3 l f U 2 N v c m V j Y X J k L 0 F 1 d G 9 S Z W 1 v d m V k Q 2 9 s d W 1 u c z E u e 1 l P V V I g U 0 N P U k U g K D E t N S k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R n J l Z W x h b m N l c l 9 2 c 1 9 B Z 2 V u Y 3 l f U 2 N v c m V j Y X J k L 0 F 1 d G 9 S Z W 1 v d m V k Q 2 9 s d W 1 u c z E u e 0 Z h Y 3 R v c i w w f S Z x d W 9 0 O y w m c X V v d D t T Z W N 0 a W 9 u M S 9 G c m V l b G F u Y 2 V y X 3 Z z X 0 F n Z W 5 j e V 9 T Y 2 9 y Z W N h c m Q v Q X V 0 b 1 J l b W 9 2 Z W R D b 2 x 1 b W 5 z M S 5 7 R n J l Z W x h b m N l c i A o U 2 N v c m U g M S 0 y K S w x f S Z x d W 9 0 O y w m c X V v d D t T Z W N 0 a W 9 u M S 9 G c m V l b G F u Y 2 V y X 3 Z z X 0 F n Z W 5 j e V 9 T Y 2 9 y Z W N h c m Q v Q X V 0 b 1 J l b W 9 2 Z W R D b 2 x 1 b W 5 z M S 5 7 R W l 0 a G V y I F d v c m t z I C h T Y 2 9 y Z S A z K S w y f S Z x d W 9 0 O y w m c X V v d D t T Z W N 0 a W 9 u M S 9 G c m V l b G F u Y 2 V y X 3 Z z X 0 F n Z W 5 j e V 9 T Y 2 9 y Z W N h c m Q v Q X V 0 b 1 J l b W 9 2 Z W R D b 2 x 1 b W 5 z M S 5 7 Q W d l b m N 5 I C h T Y 2 9 y Z S A 0 L T U p L D N 9 J n F 1 b 3 Q 7 L C Z x d W 9 0 O 1 N l Y 3 R p b 2 4 x L 0 Z y Z W V s Y W 5 j Z X J f d n N f Q W d l b m N 5 X 1 N j b 3 J l Y 2 F y Z C 9 B d X R v U m V t b 3 Z l Z E N v b H V t b n M x L n t Z T 1 V S I F N D T 1 J F I C g x L T U p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G c m V l b G F u Y 2 V y X 3 Z z X 0 F n Z W 5 j e V 9 T Y 2 9 y Z W N h c m Q v R m 9 y c i V D M y V B M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c m V l b G F u Y 2 V y X 3 Z z X 0 F n Z W 5 j e V 9 T Y 2 9 y Z W N h c m Q v V C V D M y V B R H B 1 c y U y M G 0 l Q z M l Q j N k b 3 M l Q z M l Q U R 0 d m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c m V l b G F u Y 2 V y X 3 Z z X 0 F n Z W 5 j e V 9 T Y 2 9 y Z W N h c m Q v R W w l Q z U l O T F s J U M z J U E 5 c H R l d G V 0 d C U y M G Z l a m w l Q z M l Q T l j Z W s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c m V l b G F u Y 2 V y X 3 Z z X 0 F n Z W 5 j e V 9 T Y 2 9 y Z W N h c m Q v V C V D M y V B R H B 1 c y U y M G 0 l Q z M l Q j N k b 3 M l Q z M l Q U R 0 d m E x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M 6 Y 1 P k a i E l M t M J e P s j b 9 k 0 A A A A A A g A A A A A A E G Y A A A A B A A A g A A A A p 2 j v X b I M g W R k 9 4 l J Y q z 2 i f v U x 4 8 t X / J M m U 1 1 G m 0 A Z I c A A A A A D o A A A A A C A A A g A A A A I b d k S i 0 k o Q S p 8 q E H G E o + 0 g B z N r Q k y s h F 9 d 5 9 f d Q I v 7 9 Q A A A A k S T d q F Q T i l u U F d N U N S d x 5 m 5 k R O G U 6 Q Y Y u q O 4 N e Q B f w 3 x k + A t O k f A j S p b K 9 w 9 c E S u v u H M a 9 l K o s t l 8 b a g d c 3 t 3 Z 2 D 1 m 5 u z F T 2 P 1 J m R l t C I u t A A A A A 4 + L t T o r j 3 t y f p v y a l b 4 2 d w I g D g o 5 K u p O R G r r 5 y Q p q 4 Q d 8 P x L 7 o f n N k 4 A z Y T 6 s M k i k m u O w 6 N 1 O z n l m X Q Q T K a X i Q = = < / D a t a M a s h u p > 
</file>

<file path=customXml/itemProps1.xml><?xml version="1.0" encoding="utf-8"?>
<ds:datastoreItem xmlns:ds="http://schemas.openxmlformats.org/officeDocument/2006/customXml" ds:itemID="{0707471C-CA27-4A6D-9640-043388C1E13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Freelancer_vs_Agency_Scorecard</vt:lpstr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Gabor Kiss</dc:creator>
  <cp:lastModifiedBy>Gabor Kiss</cp:lastModifiedBy>
  <dcterms:created xsi:type="dcterms:W3CDTF">2026-01-17T16:22:43Z</dcterms:created>
  <dcterms:modified xsi:type="dcterms:W3CDTF">2026-01-17T16:31:08Z</dcterms:modified>
</cp:coreProperties>
</file>